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61E50FDE-ACA8-4847-9900-C117BEDA3085}" xr6:coauthVersionLast="47" xr6:coauthVersionMax="47" xr10:uidLastSave="{00000000-0000-0000-0000-000000000000}"/>
  <bookViews>
    <workbookView xWindow="-108" yWindow="-108" windowWidth="23256" windowHeight="12456" xr2:uid="{00000000-000D-0000-FFFF-FFFF00000000}"/>
  </bookViews>
  <sheets>
    <sheet name="申込書" sheetId="3" r:id="rId1"/>
  </sheets>
  <externalReferences>
    <externalReference r:id="rId2"/>
  </externalReferences>
  <definedNames>
    <definedName name="▼依頼分野_輸出_農水分野以外">'[1]選択肢（業種・事務所・依頼内容）'!#REF!</definedName>
    <definedName name="窓口事務所">'[1]選択肢（業種・事務所・依頼内容）'!$A$4:$A$84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<sst xmlns="http://schemas.openxmlformats.org/spreadsheetml/2006/main" count="42" uniqueCount="42">
  <si>
    <t>企業概要</t>
  </si>
  <si>
    <t>氏名（フリガナ）</t>
    <rPh sb="0" eb="2">
      <t>シメイ</t>
    </rPh>
    <phoneticPr fontId="4"/>
  </si>
  <si>
    <t>氏名</t>
    <rPh sb="0" eb="2">
      <t>シメイ</t>
    </rPh>
    <phoneticPr fontId="4"/>
  </si>
  <si>
    <t>法人名（フリガナ）</t>
    <rPh sb="0" eb="2">
      <t>ホウジン</t>
    </rPh>
    <rPh sb="2" eb="3">
      <t>メイ</t>
    </rPh>
    <phoneticPr fontId="4"/>
  </si>
  <si>
    <t>WEBサイトURL</t>
    <phoneticPr fontId="4"/>
  </si>
  <si>
    <t>製品・サービス情報</t>
  </si>
  <si>
    <t>企業情報</t>
    <phoneticPr fontId="2" type="noConversion"/>
  </si>
  <si>
    <t>詳細</t>
    <phoneticPr fontId="2" type="noConversion"/>
  </si>
  <si>
    <t>具体的内容</t>
    <phoneticPr fontId="2" type="noConversion"/>
  </si>
  <si>
    <t>E-mail</t>
    <rPh sb="0" eb="6">
      <t>ハンカク</t>
    </rPh>
    <phoneticPr fontId="4"/>
  </si>
  <si>
    <t xml:space="preserve">法人名 </t>
    <rPh sb="0" eb="2">
      <t>ホウジン</t>
    </rPh>
    <rPh sb="2" eb="3">
      <t>メイカブリャクショウフカ</t>
    </rPh>
    <phoneticPr fontId="4"/>
  </si>
  <si>
    <t>名称</t>
    <phoneticPr fontId="2" type="noConversion"/>
  </si>
  <si>
    <t>その他（あれば記入）</t>
    <phoneticPr fontId="2" type="noConversion"/>
  </si>
  <si>
    <t>質問項目</t>
    <phoneticPr fontId="2" type="noConversion"/>
  </si>
  <si>
    <t>海外現地の販売ターゲット層（想定可）</t>
    <phoneticPr fontId="2" type="noConversion"/>
  </si>
  <si>
    <t>特徴・優位性・差別化のポイント</t>
    <phoneticPr fontId="2" type="noConversion"/>
  </si>
  <si>
    <t>商流（海外・想定可）</t>
    <phoneticPr fontId="2" type="noConversion"/>
  </si>
  <si>
    <t>日本国内の販売価格（小売価格）</t>
    <phoneticPr fontId="2" type="noConversion"/>
  </si>
  <si>
    <t>相談分類</t>
    <phoneticPr fontId="2" type="noConversion"/>
  </si>
  <si>
    <t>タイトル</t>
    <phoneticPr fontId="2" type="noConversion"/>
  </si>
  <si>
    <t>概要（海外の経験、台湾の選定理由、現在の進捗、今後の目標）</t>
    <phoneticPr fontId="2" type="noConversion"/>
  </si>
  <si>
    <t>その他の補足情報（最低発注数/取引条件/現地の訪問経験などあれば）</t>
    <phoneticPr fontId="2" type="noConversion"/>
  </si>
  <si>
    <t>記入者：
申込年月日：</t>
    <phoneticPr fontId="2" type="noConversion"/>
  </si>
  <si>
    <t>担当者情報</t>
    <phoneticPr fontId="2" type="noConversion"/>
  </si>
  <si>
    <t>このグレイのセルは入力項目です。入力後無色になります。</t>
  </si>
  <si>
    <t>従業員数</t>
    <rPh sb="0" eb="1">
      <t>シュ</t>
    </rPh>
    <rPh sb="1" eb="3">
      <t>ギョウシュダイブンルイ</t>
    </rPh>
    <phoneticPr fontId="4"/>
  </si>
  <si>
    <t>資本金</t>
    <rPh sb="0" eb="2">
      <t>ホンシャショザイチトドウフケン</t>
    </rPh>
    <phoneticPr fontId="4"/>
  </si>
  <si>
    <t>設立年月日（西暦）記入例：2024/1/1</t>
    <phoneticPr fontId="2" type="noConversion"/>
  </si>
  <si>
    <t>本社所在地（都道府県のみ）</t>
    <phoneticPr fontId="2" type="noConversion"/>
  </si>
  <si>
    <t>商流（国内・製造からユーザーまで）</t>
    <phoneticPr fontId="2" type="noConversion"/>
  </si>
  <si>
    <t>製造業</t>
    <phoneticPr fontId="2" type="noConversion"/>
  </si>
  <si>
    <t>農林水産</t>
    <phoneticPr fontId="2" type="noConversion"/>
  </si>
  <si>
    <t>建設業</t>
    <phoneticPr fontId="2" type="noConversion"/>
  </si>
  <si>
    <t>電気ガス</t>
    <phoneticPr fontId="2" type="noConversion"/>
  </si>
  <si>
    <t>運輸・通信業</t>
    <phoneticPr fontId="2" type="noConversion"/>
  </si>
  <si>
    <t>卸売・小売・飲食業</t>
    <phoneticPr fontId="2" type="noConversion"/>
  </si>
  <si>
    <t>不動産</t>
    <phoneticPr fontId="2" type="noConversion"/>
  </si>
  <si>
    <t>サービス業</t>
    <phoneticPr fontId="2" type="noConversion"/>
  </si>
  <si>
    <t>その他</t>
    <phoneticPr fontId="2" type="noConversion"/>
  </si>
  <si>
    <t>主業種（大分類）＊プルダウン選択</t>
    <phoneticPr fontId="2" type="noConversion"/>
  </si>
  <si>
    <t>2024年度　相談申込書</t>
    <rPh sb="4" eb="6">
      <t>ネンドチュウショウキギョウカイガイテンカイゲンチシエンモウシコミショカクキョウツウ</t>
    </rPh>
    <phoneticPr fontId="4"/>
  </si>
  <si>
    <t>提出先：【E-mail】dandan-kikaku@nakaumi.jp　【FAX】0852-62-9102</t>
    <rPh sb="0" eb="2">
      <t>ﾃｲｼｭﾂ</t>
    </rPh>
    <rPh sb="2" eb="3">
      <t>ｻｷ</t>
    </rPh>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</si>
</sst>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charset val="128"/>
      <scheme val="minor"/>
    </font>
    <font>
      <sz val="9"/>
      <name val="Yu Gothic"/>
      <family val="3"/>
      <charset val="136"/>
      <scheme val="minor"/>
    </font>
    <font>
      <b/>
      <sz val="16"/>
      <color theme="0"/>
      <name val="メイリオ"/>
      <family val="3"/>
      <charset val="128"/>
    </font>
    <font>
      <sz val="6"/>
      <name val="Yu Gothic"/>
      <family val="2"/>
      <charset val="128"/>
      <scheme val="minor"/>
    </font>
    <font>
      <sz val="12"/>
      <color theme="1"/>
      <name val="メイリオ"/>
      <family val="3"/>
      <charset val="128"/>
    </font>
    <font>
      <sz val="10"/>
      <color theme="1"/>
      <name val="メイリオ"/>
      <family val="3"/>
      <charset val="128"/>
    </font>
    <font>
      <sz val="11"/>
      <color theme="1"/>
      <name val="メイリオ"/>
      <family val="3"/>
      <charset val="128"/>
    </font>
    <font>
      <sz val="10"/>
      <color theme="1"/>
      <name val="Meiryo UI"/>
      <family val="3"/>
      <charset val="128"/>
    </font>
    <font>
      <b/>
      <sz val="8"/>
      <color theme="1"/>
      <name val="メイリオ"/>
      <family val="3"/>
      <charset val="128"/>
    </font>
    <font>
      <sz val="11"/>
      <color theme="1"/>
      <name val="游ゴシック"/>
      <family val="2"/>
      <charset val="128"/>
    </font>
    <font>
      <sz val="9"/>
      <color rgb="FF000000"/>
      <name val="Meiryo UI"/>
      <family val="3"/>
      <charset val="128"/>
    </font>
    <font>
      <sz val="11"/>
      <color theme="0"/>
      <name val="メイリオ"/>
      <family val="3"/>
      <charset val="128"/>
    </font>
    <font>
      <sz val="12"/>
      <color theme="0"/>
      <name val="メイリオ"/>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47">
    <xf numFmtId="0" fontId="0" fillId="0" borderId="0" xfId="0"/>
    <xf numFmtId="0" fontId="6" fillId="0" borderId="1" xfId="1" applyFont="1" applyBorder="1" applyAlignment="1">
      <alignment horizontal="left" vertical="center" wrapText="1"/>
    </xf>
    <xf numFmtId="0" fontId="6" fillId="0" borderId="1" xfId="1" applyFont="1" applyBorder="1" applyAlignment="1">
      <alignment horizontal="left" vertical="center"/>
    </xf>
    <xf numFmtId="0" fontId="8" fillId="0" borderId="0" xfId="0" applyFont="1"/>
    <xf numFmtId="0" fontId="8" fillId="0" borderId="0" xfId="0" applyFont="1" applyAlignment="1">
      <alignment vertical="center"/>
    </xf>
    <xf numFmtId="0" fontId="6" fillId="0" borderId="0" xfId="1" applyFont="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center" vertical="center" wrapText="1"/>
    </xf>
    <xf numFmtId="0" fontId="9" fillId="0" borderId="0" xfId="1" applyFont="1" applyAlignment="1">
      <alignment horizontal="center" vertical="center"/>
    </xf>
    <xf numFmtId="0" fontId="0" fillId="0" borderId="0" xfId="0" applyAlignment="1">
      <alignment horizontal="center" vertical="center"/>
    </xf>
    <xf numFmtId="0" fontId="9" fillId="0" borderId="0" xfId="1" applyFont="1" applyAlignment="1">
      <alignment horizontal="left"/>
    </xf>
    <xf numFmtId="0" fontId="7" fillId="0" borderId="0" xfId="0" applyFont="1"/>
    <xf numFmtId="0" fontId="10" fillId="0" borderId="0" xfId="0" applyFont="1"/>
    <xf numFmtId="0" fontId="6" fillId="0" borderId="0" xfId="0" applyFont="1"/>
    <xf numFmtId="0" fontId="13" fillId="3" borderId="9" xfId="1"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5" fillId="3" borderId="1" xfId="1" applyFont="1" applyFill="1" applyBorder="1">
      <alignment vertical="center"/>
    </xf>
    <xf numFmtId="0" fontId="5" fillId="3" borderId="9" xfId="1" applyFont="1" applyFill="1" applyBorder="1">
      <alignment vertical="center"/>
    </xf>
    <xf numFmtId="0" fontId="5" fillId="3" borderId="10" xfId="1" applyFont="1" applyFill="1" applyBorder="1">
      <alignment vertical="center"/>
    </xf>
    <xf numFmtId="0" fontId="5" fillId="3" borderId="11" xfId="1" applyFont="1" applyFill="1" applyBorder="1">
      <alignment vertical="center"/>
    </xf>
    <xf numFmtId="0" fontId="6" fillId="4" borderId="2"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5" xfId="1" applyFont="1" applyFill="1" applyBorder="1" applyAlignment="1">
      <alignment horizontal="center" vertical="center"/>
    </xf>
    <xf numFmtId="0" fontId="6" fillId="4" borderId="7" xfId="1" applyFont="1" applyFill="1" applyBorder="1" applyAlignment="1">
      <alignment horizontal="center" vertical="center"/>
    </xf>
    <xf numFmtId="0" fontId="6" fillId="0" borderId="13" xfId="1" applyFont="1" applyBorder="1" applyAlignment="1">
      <alignment horizontal="left"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12" fillId="3" borderId="10" xfId="1" applyFont="1" applyFill="1" applyBorder="1" applyAlignment="1">
      <alignment horizontal="left" vertical="center"/>
    </xf>
    <xf numFmtId="0" fontId="12" fillId="3" borderId="11" xfId="1" applyFont="1" applyFill="1" applyBorder="1" applyAlignment="1">
      <alignment horizontal="left" vertical="center"/>
    </xf>
    <xf numFmtId="0" fontId="6" fillId="4" borderId="1" xfId="1" applyFont="1" applyFill="1" applyBorder="1" applyAlignment="1">
      <alignment horizontal="center" vertical="center"/>
    </xf>
    <xf numFmtId="0" fontId="3" fillId="2" borderId="0" xfId="1" applyFont="1" applyFill="1" applyAlignment="1">
      <alignment horizontal="center" vertical="center" wrapText="1"/>
    </xf>
    <xf numFmtId="0" fontId="3" fillId="2" borderId="0" xfId="1" applyFont="1" applyFill="1" applyAlignment="1">
      <alignment horizontal="center" vertical="center"/>
    </xf>
    <xf numFmtId="0" fontId="6" fillId="4" borderId="1" xfId="1" applyFont="1" applyFill="1" applyBorder="1" applyAlignment="1">
      <alignment horizontal="center" vertical="center" textRotation="255" wrapText="1"/>
    </xf>
    <xf numFmtId="0" fontId="6" fillId="4" borderId="1" xfId="1" applyFont="1" applyFill="1" applyBorder="1" applyAlignment="1">
      <alignment horizontal="center" vertical="center" wrapText="1"/>
    </xf>
    <xf numFmtId="0" fontId="6" fillId="3" borderId="1" xfId="1" applyFont="1" applyFill="1" applyBorder="1" applyAlignment="1">
      <alignment vertical="center" wrapText="1"/>
    </xf>
    <xf numFmtId="0" fontId="6" fillId="3" borderId="1" xfId="1" applyFont="1" applyFill="1" applyBorder="1">
      <alignment vertical="center"/>
    </xf>
  </cellXfs>
  <cellStyles count="3">
    <cellStyle name="一般 2" xfId="1" xr:uid="{5406D73A-65EB-4439-8848-7C1A2F9E7888}"/>
    <cellStyle name="千分位[0] 2" xfId="2" xr:uid="{FAAC9347-C8B1-409C-965C-287B30E3BEB5}"/>
    <cellStyle name="標準" xfId="0" builtinId="0"/>
  </cellStyles>
  <dxfs count="6">
    <dxf>
      <fill>
        <patternFill>
          <bgColor theme="0" tint="-0.14996795556505021"/>
        </patternFill>
      </fill>
    </dxf>
    <dxf>
      <fill>
        <patternFill>
          <bgColor theme="0" tint="-0.14996795556505021"/>
        </patternFill>
      </fill>
    </dxf>
    <dxf>
      <fill>
        <patternFill patternType="darkGray"/>
      </fill>
    </dxf>
    <dxf>
      <fill>
        <patternFill patternType="darkGray"/>
      </fill>
    </dxf>
    <dxf>
      <fill>
        <patternFill patternType="darkGray"/>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24:$I$24" lockText="1" noThreeD="1"/>
</file>

<file path=xl/ctrlProps/ctrlProp2.xml><?xml version="1.0" encoding="utf-8"?>
<formControlPr xmlns="http://schemas.microsoft.com/office/spreadsheetml/2009/9/main" objectType="CheckBox" fmlaLink="$D$25:$I$25" lockText="1" noThreeD="1"/>
</file>

<file path=xl/ctrlProps/ctrlProp3.xml><?xml version="1.0" encoding="utf-8"?>
<formControlPr xmlns="http://schemas.microsoft.com/office/spreadsheetml/2009/9/main" objectType="CheckBox" fmlaLink="$D$26:$I$26" lockText="1" noThreeD="1"/>
</file>

<file path=xl/ctrlProps/ctrlProp4.xml><?xml version="1.0" encoding="utf-8"?>
<formControlPr xmlns="http://schemas.microsoft.com/office/spreadsheetml/2009/9/main" objectType="CheckBox" fmlaLink="$D$27:$I$2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251460</xdr:colOff>
          <xdr:row>22</xdr:row>
          <xdr:rowOff>754380</xdr:rowOff>
        </xdr:from>
        <xdr:to>
          <xdr:col>6</xdr:col>
          <xdr:colOff>236220</xdr:colOff>
          <xdr:row>24</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市場調査・相談サービス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23</xdr:row>
          <xdr:rowOff>205740</xdr:rowOff>
        </xdr:from>
        <xdr:to>
          <xdr:col>6</xdr:col>
          <xdr:colOff>22860</xdr:colOff>
          <xdr:row>25</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企業リストアップ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24</xdr:row>
          <xdr:rowOff>205740</xdr:rowOff>
        </xdr:from>
        <xdr:to>
          <xdr:col>7</xdr:col>
          <xdr:colOff>213360</xdr:colOff>
          <xdr:row>26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商談アポイントメント取得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25</xdr:row>
          <xdr:rowOff>198120</xdr:rowOff>
        </xdr:from>
        <xdr:to>
          <xdr:col>7</xdr:col>
          <xdr:colOff>144780</xdr:colOff>
          <xdr:row>27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現地ニーズ調査</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Rusio%20Data\Project\Jetro\2023%20PF%20PJ\12\12.14%20&#26666;&#24335;&#20250;&#31038;&#19977;&#26106;&#12452;&#12531;&#12479;&#12540;&#12490;&#12471;&#12519;&#12490;&#12523;-&#38738;&#12497;&#12497;&#12452;&#12516;&#30330;&#37237;&#39135;&#21697;-&#12511;&#12491;&#12524;&#12509;&#12540;&#12488;\(&#26666;)&#19977;&#26106;&#12452;&#12531;&#12479;&#12540;&#12490;&#12471;&#12519;&#12490;&#12523;&#27096;_&#30003;&#36796;&#26360;&#65288;&#24066;&#22580;&#35519;&#26619;&#12539;&#30456;&#35527;&#12469;&#12540;&#12499;&#12473;&#65289;.xlsx" TargetMode="External"/><Relationship Id="rId1" Type="http://schemas.openxmlformats.org/officeDocument/2006/relationships/externalLinkPath" Target="file:///D:\Rusio%20Data\Project\Jetro\2023%20PF%20PJ\12\12.14%20&#26666;&#24335;&#20250;&#31038;&#19977;&#26106;&#12452;&#12531;&#12479;&#12540;&#12490;&#12471;&#12519;&#12490;&#12523;-&#38738;&#12497;&#12497;&#12452;&#12516;&#30330;&#37237;&#39135;&#21697;-&#12511;&#12491;&#12524;&#12509;&#12540;&#12488;\(&#26666;)&#19977;&#26106;&#12452;&#12531;&#12479;&#12540;&#12490;&#12471;&#12519;&#12490;&#12523;&#27096;_&#30003;&#36796;&#26360;&#65288;&#24066;&#22580;&#35519;&#26619;&#12539;&#30456;&#35527;&#12469;&#12540;&#12499;&#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共通】企業概要・計画"/>
      <sheetName val="②市場調査・相談サービス"/>
      <sheetName val="▼選択肢"/>
      <sheetName val="選択肢（業種・事務所・依頼内容）"/>
    </sheetNames>
    <sheetDataSet>
      <sheetData sheetId="0"/>
      <sheetData sheetId="1"/>
      <sheetData sheetId="2" refreshError="1"/>
      <sheetData sheetId="3">
        <row r="3">
          <cell r="B3" t="str">
            <v>▼選択</v>
          </cell>
        </row>
        <row r="4">
          <cell r="A4" t="str">
            <v>東京</v>
          </cell>
        </row>
        <row r="5">
          <cell r="A5" t="str">
            <v>大阪</v>
          </cell>
        </row>
        <row r="6">
          <cell r="A6" t="str">
            <v>北海道</v>
          </cell>
        </row>
        <row r="7">
          <cell r="A7" t="str">
            <v>青森</v>
          </cell>
        </row>
        <row r="8">
          <cell r="A8" t="str">
            <v>盛岡</v>
          </cell>
        </row>
        <row r="9">
          <cell r="A9" t="str">
            <v>仙台</v>
          </cell>
        </row>
        <row r="10">
          <cell r="A10" t="str">
            <v>秋田</v>
          </cell>
        </row>
        <row r="11">
          <cell r="A11" t="str">
            <v>山形</v>
          </cell>
        </row>
        <row r="12">
          <cell r="A12" t="str">
            <v>福島</v>
          </cell>
        </row>
        <row r="13">
          <cell r="A13" t="str">
            <v>茨城</v>
          </cell>
        </row>
        <row r="14">
          <cell r="A14" t="str">
            <v>栃木</v>
          </cell>
        </row>
        <row r="15">
          <cell r="A15" t="str">
            <v>群馬</v>
          </cell>
        </row>
        <row r="16">
          <cell r="A16" t="str">
            <v>埼玉</v>
          </cell>
        </row>
        <row r="17">
          <cell r="A17" t="str">
            <v>千葉</v>
          </cell>
        </row>
        <row r="18">
          <cell r="A18" t="str">
            <v>横浜</v>
          </cell>
        </row>
        <row r="19">
          <cell r="A19" t="str">
            <v>新潟</v>
          </cell>
        </row>
        <row r="20">
          <cell r="A20" t="str">
            <v>富山</v>
          </cell>
        </row>
        <row r="21">
          <cell r="A21" t="str">
            <v>金沢</v>
          </cell>
        </row>
        <row r="22">
          <cell r="A22" t="str">
            <v>福井</v>
          </cell>
        </row>
        <row r="23">
          <cell r="A23" t="str">
            <v>山梨</v>
          </cell>
        </row>
        <row r="24">
          <cell r="A24" t="str">
            <v>長野</v>
          </cell>
        </row>
        <row r="25">
          <cell r="A25" t="str">
            <v>諏訪</v>
          </cell>
        </row>
        <row r="26">
          <cell r="A26" t="str">
            <v>岐阜</v>
          </cell>
        </row>
        <row r="27">
          <cell r="A27" t="str">
            <v>静岡</v>
          </cell>
        </row>
        <row r="28">
          <cell r="A28" t="str">
            <v>浜松</v>
          </cell>
        </row>
        <row r="29">
          <cell r="A29" t="str">
            <v>名古屋</v>
          </cell>
        </row>
        <row r="30">
          <cell r="A30" t="str">
            <v>三重</v>
          </cell>
        </row>
        <row r="31">
          <cell r="A31" t="str">
            <v>滋賀</v>
          </cell>
        </row>
        <row r="32">
          <cell r="A32" t="str">
            <v>京都</v>
          </cell>
        </row>
        <row r="33">
          <cell r="A33" t="str">
            <v>神戸</v>
          </cell>
        </row>
        <row r="34">
          <cell r="A34" t="str">
            <v>奈良</v>
          </cell>
        </row>
        <row r="35">
          <cell r="A35" t="str">
            <v>和歌山</v>
          </cell>
        </row>
        <row r="36">
          <cell r="A36" t="str">
            <v>鳥取</v>
          </cell>
        </row>
        <row r="37">
          <cell r="A37" t="str">
            <v>松江</v>
          </cell>
        </row>
        <row r="38">
          <cell r="A38" t="str">
            <v>岡山</v>
          </cell>
        </row>
        <row r="39">
          <cell r="A39" t="str">
            <v>広島</v>
          </cell>
        </row>
        <row r="40">
          <cell r="A40" t="str">
            <v>山口</v>
          </cell>
        </row>
        <row r="41">
          <cell r="A41" t="str">
            <v>徳島</v>
          </cell>
        </row>
        <row r="42">
          <cell r="A42" t="str">
            <v>香川</v>
          </cell>
        </row>
        <row r="43">
          <cell r="A43" t="str">
            <v>愛媛</v>
          </cell>
        </row>
        <row r="44">
          <cell r="A44" t="str">
            <v>高知</v>
          </cell>
        </row>
        <row r="45">
          <cell r="A45" t="str">
            <v>福岡</v>
          </cell>
        </row>
        <row r="46">
          <cell r="A46" t="str">
            <v>北九州</v>
          </cell>
        </row>
        <row r="47">
          <cell r="A47" t="str">
            <v>佐賀</v>
          </cell>
        </row>
        <row r="48">
          <cell r="A48" t="str">
            <v>長崎</v>
          </cell>
        </row>
        <row r="49">
          <cell r="A49" t="str">
            <v>熊本</v>
          </cell>
        </row>
        <row r="50">
          <cell r="A50" t="str">
            <v>大分</v>
          </cell>
        </row>
        <row r="51">
          <cell r="A51" t="str">
            <v>宮崎</v>
          </cell>
        </row>
        <row r="52">
          <cell r="A52" t="str">
            <v>鹿児島</v>
          </cell>
        </row>
        <row r="53">
          <cell r="A53" t="str">
            <v>沖縄</v>
          </cell>
        </row>
        <row r="54">
          <cell r="A54" t="str">
            <v>ジャカルタ</v>
          </cell>
        </row>
        <row r="55">
          <cell r="A55" t="str">
            <v>プノンペン</v>
          </cell>
        </row>
        <row r="56">
          <cell r="A56" t="str">
            <v>バンコク</v>
          </cell>
        </row>
        <row r="57">
          <cell r="A57" t="str">
            <v>マニラ</v>
          </cell>
        </row>
        <row r="58">
          <cell r="A58" t="str">
            <v>ハノイ</v>
          </cell>
        </row>
        <row r="59">
          <cell r="A59" t="str">
            <v>ホーチミン</v>
          </cell>
        </row>
        <row r="60">
          <cell r="A60" t="str">
            <v>クアラルンプール</v>
          </cell>
        </row>
        <row r="61">
          <cell r="A61" t="str">
            <v>ヤンゴン</v>
          </cell>
        </row>
        <row r="62">
          <cell r="A62" t="str">
            <v>台北</v>
          </cell>
        </row>
        <row r="63">
          <cell r="A63" t="str">
            <v>成都</v>
          </cell>
        </row>
        <row r="64">
          <cell r="A64" t="str">
            <v>北京</v>
          </cell>
        </row>
        <row r="65">
          <cell r="A65" t="str">
            <v>上海</v>
          </cell>
        </row>
        <row r="66">
          <cell r="A66" t="str">
            <v>広州</v>
          </cell>
        </row>
        <row r="67">
          <cell r="A67" t="str">
            <v>香港</v>
          </cell>
        </row>
        <row r="68">
          <cell r="A68" t="str">
            <v>ムンバイ</v>
          </cell>
        </row>
        <row r="69">
          <cell r="A69" t="str">
            <v>チェンナイ</v>
          </cell>
        </row>
        <row r="70">
          <cell r="A70" t="str">
            <v>ダッカ</v>
          </cell>
        </row>
        <row r="71">
          <cell r="A71" t="str">
            <v>サンフランシスコ</v>
          </cell>
        </row>
        <row r="72">
          <cell r="A72" t="str">
            <v>シカゴ</v>
          </cell>
        </row>
        <row r="73">
          <cell r="A73" t="str">
            <v>サンパウロ</v>
          </cell>
        </row>
        <row r="74">
          <cell r="A74" t="str">
            <v>ブエノスアイレス</v>
          </cell>
        </row>
        <row r="75">
          <cell r="A75" t="str">
            <v>メキシコ</v>
          </cell>
        </row>
        <row r="76">
          <cell r="A76" t="str">
            <v>デュッセルドルフ</v>
          </cell>
        </row>
        <row r="77">
          <cell r="A77" t="str">
            <v>パリ</v>
          </cell>
        </row>
        <row r="78">
          <cell r="A78" t="str">
            <v>ドバイ</v>
          </cell>
        </row>
        <row r="79">
          <cell r="A79" t="str">
            <v>ニューヨーク</v>
          </cell>
        </row>
        <row r="80">
          <cell r="A80" t="str">
            <v>ロンドン</v>
          </cell>
        </row>
        <row r="81">
          <cell r="A81" t="str">
            <v>プラハ</v>
          </cell>
        </row>
        <row r="82">
          <cell r="A82" t="str">
            <v>その他の海外事務所(備考に受付事務所名を入力ください)</v>
          </cell>
        </row>
        <row r="83">
          <cell r="A83" t="str">
            <v>その他の本部部署(備考に受付事務所名を入力ください)</v>
          </cell>
        </row>
        <row r="84">
          <cell r="A84" t="str">
            <v>戦略企画課（海展）</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20D68-6DF8-4A13-B777-BCAB458DADC4}">
  <dimension ref="A1:P31"/>
  <sheetViews>
    <sheetView tabSelected="1" view="pageBreakPreview" zoomScaleNormal="100" zoomScaleSheetLayoutView="100" workbookViewId="0">
      <selection activeCell="M7" sqref="M7"/>
    </sheetView>
  </sheetViews>
  <sheetFormatPr defaultRowHeight="18"/>
  <cols>
    <col min="1" max="1" width="20.8984375" customWidth="1"/>
    <col min="2" max="2" width="12.69921875" customWidth="1"/>
    <col min="3" max="3" width="43.8984375" customWidth="1"/>
    <col min="12" max="12" width="10.59765625" hidden="1" customWidth="1"/>
    <col min="13" max="15" width="9.09765625" customWidth="1"/>
  </cols>
  <sheetData>
    <row r="1" spans="1:16">
      <c r="A1" t="s">
        <v>41</v>
      </c>
    </row>
    <row r="2" spans="1:16" ht="26.4">
      <c r="A2" s="41" t="s">
        <v>40</v>
      </c>
      <c r="B2" s="42"/>
      <c r="C2" s="42"/>
      <c r="D2" s="42"/>
      <c r="E2" s="42"/>
      <c r="F2" s="42"/>
      <c r="G2" s="42"/>
      <c r="H2" s="42"/>
      <c r="I2" s="42"/>
    </row>
    <row r="3" spans="1:16" ht="26.4">
      <c r="A3" s="7"/>
      <c r="B3" s="6"/>
      <c r="C3" s="6"/>
      <c r="D3" s="6"/>
      <c r="E3" s="6"/>
      <c r="F3" s="6"/>
      <c r="G3" s="6"/>
      <c r="H3" s="6"/>
      <c r="I3" s="6"/>
    </row>
    <row r="4" spans="1:16" ht="32.4">
      <c r="A4" s="5" t="s">
        <v>22</v>
      </c>
      <c r="B4" s="6"/>
      <c r="C4" s="6"/>
      <c r="D4" s="8"/>
      <c r="E4" s="10" t="s">
        <v>24</v>
      </c>
      <c r="F4" s="6"/>
      <c r="G4" s="6"/>
      <c r="H4" s="6"/>
      <c r="I4" s="6"/>
    </row>
    <row r="5" spans="1:16" ht="33" customHeight="1">
      <c r="A5" s="44" t="s">
        <v>0</v>
      </c>
      <c r="B5" s="43" t="s">
        <v>6</v>
      </c>
      <c r="C5" s="1" t="s">
        <v>3</v>
      </c>
      <c r="D5" s="25"/>
      <c r="E5" s="25"/>
      <c r="F5" s="25"/>
      <c r="G5" s="25"/>
      <c r="H5" s="25"/>
      <c r="I5" s="25"/>
    </row>
    <row r="6" spans="1:16" ht="33" customHeight="1">
      <c r="A6" s="44"/>
      <c r="B6" s="43"/>
      <c r="C6" s="1" t="s">
        <v>10</v>
      </c>
      <c r="D6" s="25"/>
      <c r="E6" s="25"/>
      <c r="F6" s="25"/>
      <c r="G6" s="25"/>
      <c r="H6" s="25"/>
      <c r="I6" s="25"/>
    </row>
    <row r="7" spans="1:16" ht="33" customHeight="1">
      <c r="A7" s="44"/>
      <c r="B7" s="43"/>
      <c r="C7" s="1" t="s">
        <v>28</v>
      </c>
      <c r="D7" s="25"/>
      <c r="E7" s="25"/>
      <c r="F7" s="25"/>
      <c r="G7" s="25"/>
      <c r="H7" s="25"/>
      <c r="I7" s="25"/>
      <c r="L7" s="9"/>
    </row>
    <row r="8" spans="1:16" ht="33" customHeight="1">
      <c r="A8" s="44"/>
      <c r="B8" s="43"/>
      <c r="C8" s="1" t="s">
        <v>39</v>
      </c>
      <c r="D8" s="45"/>
      <c r="E8" s="46"/>
      <c r="F8" s="46"/>
      <c r="G8" s="46"/>
      <c r="H8" s="46"/>
      <c r="I8" s="46"/>
      <c r="L8" s="12"/>
    </row>
    <row r="9" spans="1:16" ht="33" customHeight="1">
      <c r="A9" s="44"/>
      <c r="B9" s="43"/>
      <c r="C9" s="1" t="s">
        <v>27</v>
      </c>
      <c r="D9" s="25"/>
      <c r="E9" s="25"/>
      <c r="F9" s="25"/>
      <c r="G9" s="25"/>
      <c r="H9" s="25"/>
      <c r="I9" s="25"/>
      <c r="L9" s="13" t="s">
        <v>31</v>
      </c>
    </row>
    <row r="10" spans="1:16" ht="33" customHeight="1">
      <c r="A10" s="44"/>
      <c r="B10" s="43"/>
      <c r="C10" s="2" t="s">
        <v>26</v>
      </c>
      <c r="D10" s="25"/>
      <c r="E10" s="25"/>
      <c r="F10" s="25"/>
      <c r="G10" s="25"/>
      <c r="H10" s="25"/>
      <c r="I10" s="25"/>
      <c r="L10" s="13" t="s">
        <v>32</v>
      </c>
    </row>
    <row r="11" spans="1:16" ht="33" customHeight="1">
      <c r="A11" s="44"/>
      <c r="B11" s="43"/>
      <c r="C11" s="1" t="s">
        <v>25</v>
      </c>
      <c r="D11" s="25"/>
      <c r="E11" s="25"/>
      <c r="F11" s="25"/>
      <c r="G11" s="25"/>
      <c r="H11" s="25"/>
      <c r="I11" s="25"/>
      <c r="L11" s="13" t="s">
        <v>30</v>
      </c>
    </row>
    <row r="12" spans="1:16" ht="33" customHeight="1">
      <c r="A12" s="44"/>
      <c r="B12" s="43"/>
      <c r="C12" s="1" t="s">
        <v>4</v>
      </c>
      <c r="D12" s="25"/>
      <c r="E12" s="25"/>
      <c r="F12" s="25"/>
      <c r="G12" s="25"/>
      <c r="H12" s="25"/>
      <c r="I12" s="25"/>
      <c r="L12" s="13" t="s">
        <v>33</v>
      </c>
    </row>
    <row r="13" spans="1:16" ht="33" customHeight="1">
      <c r="A13" s="44"/>
      <c r="B13" s="43" t="s">
        <v>23</v>
      </c>
      <c r="C13" s="1" t="s">
        <v>1</v>
      </c>
      <c r="D13" s="26"/>
      <c r="E13" s="27"/>
      <c r="F13" s="27"/>
      <c r="G13" s="27"/>
      <c r="H13" s="27"/>
      <c r="I13" s="28"/>
      <c r="L13" s="13" t="s">
        <v>34</v>
      </c>
    </row>
    <row r="14" spans="1:16" ht="33" customHeight="1">
      <c r="A14" s="44"/>
      <c r="B14" s="43"/>
      <c r="C14" s="1" t="s">
        <v>2</v>
      </c>
      <c r="D14" s="25"/>
      <c r="E14" s="25"/>
      <c r="F14" s="25"/>
      <c r="G14" s="25"/>
      <c r="H14" s="25"/>
      <c r="I14" s="25"/>
      <c r="L14" s="13" t="s">
        <v>35</v>
      </c>
    </row>
    <row r="15" spans="1:16" ht="33" customHeight="1">
      <c r="A15" s="44"/>
      <c r="B15" s="43"/>
      <c r="C15" s="1" t="s">
        <v>9</v>
      </c>
      <c r="D15" s="25"/>
      <c r="E15" s="25"/>
      <c r="F15" s="25"/>
      <c r="G15" s="25"/>
      <c r="H15" s="25"/>
      <c r="I15" s="25"/>
      <c r="L15" s="13" t="s">
        <v>36</v>
      </c>
    </row>
    <row r="16" spans="1:16" ht="33" customHeight="1">
      <c r="A16" s="40" t="s">
        <v>5</v>
      </c>
      <c r="B16" s="40" t="s">
        <v>7</v>
      </c>
      <c r="C16" s="2" t="s">
        <v>11</v>
      </c>
      <c r="D16" s="25"/>
      <c r="E16" s="25"/>
      <c r="F16" s="25"/>
      <c r="G16" s="25"/>
      <c r="H16" s="25"/>
      <c r="I16" s="25"/>
      <c r="L16" s="13" t="s">
        <v>37</v>
      </c>
      <c r="M16" s="4"/>
      <c r="N16" s="3"/>
      <c r="O16" s="3"/>
      <c r="P16" s="3"/>
    </row>
    <row r="17" spans="1:16" ht="33" customHeight="1">
      <c r="A17" s="40"/>
      <c r="B17" s="40"/>
      <c r="C17" s="2" t="s">
        <v>17</v>
      </c>
      <c r="D17" s="25"/>
      <c r="E17" s="25"/>
      <c r="F17" s="25"/>
      <c r="G17" s="25"/>
      <c r="H17" s="25"/>
      <c r="I17" s="25"/>
      <c r="L17" s="13" t="s">
        <v>38</v>
      </c>
      <c r="M17" s="4"/>
      <c r="N17" s="3"/>
      <c r="O17" s="3"/>
      <c r="P17" s="3"/>
    </row>
    <row r="18" spans="1:16" ht="33" customHeight="1">
      <c r="A18" s="40"/>
      <c r="B18" s="40"/>
      <c r="C18" s="2" t="s">
        <v>14</v>
      </c>
      <c r="D18" s="25"/>
      <c r="E18" s="25"/>
      <c r="F18" s="25"/>
      <c r="G18" s="25"/>
      <c r="H18" s="25"/>
      <c r="I18" s="25"/>
      <c r="M18" s="4"/>
      <c r="N18" s="3"/>
      <c r="O18" s="3"/>
      <c r="P18" s="3"/>
    </row>
    <row r="19" spans="1:16" ht="33" customHeight="1">
      <c r="A19" s="40"/>
      <c r="B19" s="40"/>
      <c r="C19" s="2" t="s">
        <v>29</v>
      </c>
      <c r="D19" s="25"/>
      <c r="E19" s="25"/>
      <c r="F19" s="25"/>
      <c r="G19" s="25"/>
      <c r="H19" s="25"/>
      <c r="I19" s="25"/>
      <c r="M19" s="4"/>
      <c r="N19" s="3"/>
      <c r="O19" s="3"/>
      <c r="P19" s="3"/>
    </row>
    <row r="20" spans="1:16" ht="33" customHeight="1">
      <c r="A20" s="40"/>
      <c r="B20" s="40"/>
      <c r="C20" s="2" t="s">
        <v>16</v>
      </c>
      <c r="D20" s="25"/>
      <c r="E20" s="25"/>
      <c r="F20" s="25"/>
      <c r="G20" s="25"/>
      <c r="H20" s="25"/>
      <c r="I20" s="25"/>
    </row>
    <row r="21" spans="1:16" ht="87" customHeight="1">
      <c r="A21" s="40"/>
      <c r="B21" s="40"/>
      <c r="C21" s="1" t="s">
        <v>20</v>
      </c>
      <c r="D21" s="25"/>
      <c r="E21" s="25"/>
      <c r="F21" s="25"/>
      <c r="G21" s="25"/>
      <c r="H21" s="25"/>
      <c r="I21" s="25"/>
    </row>
    <row r="22" spans="1:16" ht="31.8" customHeight="1">
      <c r="A22" s="40"/>
      <c r="B22" s="40"/>
      <c r="C22" s="2" t="s">
        <v>15</v>
      </c>
      <c r="D22" s="26"/>
      <c r="E22" s="27"/>
      <c r="F22" s="27"/>
      <c r="G22" s="27"/>
      <c r="H22" s="27"/>
      <c r="I22" s="28"/>
    </row>
    <row r="23" spans="1:16" ht="62.4" customHeight="1">
      <c r="A23" s="40"/>
      <c r="B23" s="40"/>
      <c r="C23" s="1" t="s">
        <v>21</v>
      </c>
      <c r="D23" s="25"/>
      <c r="E23" s="25"/>
      <c r="F23" s="25"/>
      <c r="G23" s="25"/>
      <c r="H23" s="25"/>
      <c r="I23" s="25"/>
    </row>
    <row r="24" spans="1:16" ht="18.600000000000001" customHeight="1">
      <c r="A24" s="29" t="s">
        <v>13</v>
      </c>
      <c r="B24" s="30"/>
      <c r="C24" s="35" t="s">
        <v>18</v>
      </c>
      <c r="D24" s="14" t="b">
        <v>0</v>
      </c>
      <c r="E24" s="38" t="b">
        <v>0</v>
      </c>
      <c r="F24" s="38"/>
      <c r="G24" s="38"/>
      <c r="H24" s="38"/>
      <c r="I24" s="39"/>
    </row>
    <row r="25" spans="1:16" ht="18.600000000000001" customHeight="1">
      <c r="A25" s="31"/>
      <c r="B25" s="32"/>
      <c r="C25" s="36"/>
      <c r="D25" s="14" t="b">
        <v>0</v>
      </c>
      <c r="E25" s="38" t="b">
        <v>0</v>
      </c>
      <c r="F25" s="38"/>
      <c r="G25" s="38"/>
      <c r="H25" s="38"/>
      <c r="I25" s="39"/>
    </row>
    <row r="26" spans="1:16" ht="18.600000000000001" customHeight="1">
      <c r="A26" s="31"/>
      <c r="B26" s="32"/>
      <c r="C26" s="36"/>
      <c r="D26" s="14" t="b">
        <v>0</v>
      </c>
      <c r="E26" s="38" t="b">
        <v>0</v>
      </c>
      <c r="F26" s="38"/>
      <c r="G26" s="38"/>
      <c r="H26" s="38"/>
      <c r="I26" s="39"/>
    </row>
    <row r="27" spans="1:16" ht="18.600000000000001" customHeight="1">
      <c r="A27" s="31"/>
      <c r="B27" s="32"/>
      <c r="C27" s="37"/>
      <c r="D27" s="14" t="b">
        <v>0</v>
      </c>
      <c r="E27" s="38" t="b">
        <v>0</v>
      </c>
      <c r="F27" s="38"/>
      <c r="G27" s="38"/>
      <c r="H27" s="38"/>
      <c r="I27" s="39"/>
      <c r="L27" s="11"/>
    </row>
    <row r="28" spans="1:16" ht="31.8" customHeight="1">
      <c r="A28" s="31"/>
      <c r="B28" s="32"/>
      <c r="C28" s="2" t="s">
        <v>19</v>
      </c>
      <c r="D28" s="26"/>
      <c r="E28" s="27"/>
      <c r="F28" s="27"/>
      <c r="G28" s="27"/>
      <c r="H28" s="27"/>
      <c r="I28" s="28"/>
    </row>
    <row r="29" spans="1:16" ht="147.6" customHeight="1">
      <c r="A29" s="33"/>
      <c r="B29" s="34"/>
      <c r="C29" s="2" t="s">
        <v>8</v>
      </c>
      <c r="D29" s="25"/>
      <c r="E29" s="25"/>
      <c r="F29" s="25"/>
      <c r="G29" s="25"/>
      <c r="H29" s="25"/>
      <c r="I29" s="25"/>
    </row>
    <row r="30" spans="1:16" ht="46.2" customHeight="1">
      <c r="A30" s="15" t="s">
        <v>12</v>
      </c>
      <c r="B30" s="16"/>
      <c r="C30" s="19"/>
      <c r="D30" s="20"/>
      <c r="E30" s="20"/>
      <c r="F30" s="20"/>
      <c r="G30" s="20"/>
      <c r="H30" s="20"/>
      <c r="I30" s="21"/>
    </row>
    <row r="31" spans="1:16" ht="46.2" customHeight="1">
      <c r="A31" s="17"/>
      <c r="B31" s="18"/>
      <c r="C31" s="22"/>
      <c r="D31" s="23"/>
      <c r="E31" s="23"/>
      <c r="F31" s="23"/>
      <c r="G31" s="23"/>
      <c r="H31" s="23"/>
      <c r="I31" s="24"/>
    </row>
  </sheetData>
  <mergeCells count="35">
    <mergeCell ref="A2:I2"/>
    <mergeCell ref="B13:B15"/>
    <mergeCell ref="D13:I13"/>
    <mergeCell ref="D14:I14"/>
    <mergeCell ref="D15:I15"/>
    <mergeCell ref="B5:B12"/>
    <mergeCell ref="D5:I5"/>
    <mergeCell ref="D10:I10"/>
    <mergeCell ref="D6:I6"/>
    <mergeCell ref="D11:I11"/>
    <mergeCell ref="D12:I12"/>
    <mergeCell ref="A5:A15"/>
    <mergeCell ref="D7:I7"/>
    <mergeCell ref="D8:I8"/>
    <mergeCell ref="D9:I9"/>
    <mergeCell ref="A16:A23"/>
    <mergeCell ref="B16:B23"/>
    <mergeCell ref="D16:I16"/>
    <mergeCell ref="D21:I21"/>
    <mergeCell ref="D23:I23"/>
    <mergeCell ref="D17:I17"/>
    <mergeCell ref="D18:I18"/>
    <mergeCell ref="D19:I19"/>
    <mergeCell ref="D22:I22"/>
    <mergeCell ref="D20:I20"/>
    <mergeCell ref="A30:B31"/>
    <mergeCell ref="C30:I31"/>
    <mergeCell ref="D29:I29"/>
    <mergeCell ref="D28:I28"/>
    <mergeCell ref="A24:B29"/>
    <mergeCell ref="C24:C27"/>
    <mergeCell ref="E24:I24"/>
    <mergeCell ref="E25:I25"/>
    <mergeCell ref="E26:I26"/>
    <mergeCell ref="E27:I27"/>
  </mergeCells>
  <phoneticPr fontId="2" type="noConversion"/>
  <conditionalFormatting sqref="A5 B13:C13 C14:C15">
    <cfRule type="expression" dxfId="5" priority="11">
      <formula>(#REF!="▼選択")</formula>
    </cfRule>
  </conditionalFormatting>
  <conditionalFormatting sqref="B5:C5 C6:C12">
    <cfRule type="expression" dxfId="4" priority="8">
      <formula>(#REF!="▼選択")</formula>
    </cfRule>
  </conditionalFormatting>
  <conditionalFormatting sqref="C5:C15">
    <cfRule type="expression" dxfId="3" priority="9">
      <formula>AND(NOT(OR(#REF!="▼選択",#REF!="在外日系企業")),OR(#REF!="▼選択",#REF!="いいえ"))</formula>
    </cfRule>
    <cfRule type="expression" dxfId="2" priority="10">
      <formula>(#REF!="▼選択")</formula>
    </cfRule>
  </conditionalFormatting>
  <conditionalFormatting sqref="C30:I31">
    <cfRule type="containsBlanks" dxfId="1" priority="1">
      <formula>LEN(TRIM(C30))=0</formula>
    </cfRule>
  </conditionalFormatting>
  <conditionalFormatting sqref="D5:I23 D24:E27 D28:I29">
    <cfRule type="containsBlanks" dxfId="0" priority="2">
      <formula>LEN(TRIM(D5))=0</formula>
    </cfRule>
  </conditionalFormatting>
  <conditionalFormatting sqref="D24:I27">
    <cfRule type="containsBlanks" priority="4">
      <formula>LEN(TRIM(D24))=0</formula>
    </cfRule>
  </conditionalFormatting>
  <dataValidations disablePrompts="1" count="1">
    <dataValidation type="list" allowBlank="1" showInputMessage="1" showErrorMessage="1" sqref="D8:I8" xr:uid="{C6EEFBAB-4937-4461-B970-06A31A3437E7}">
      <formula1>$L$9:$L$17</formula1>
    </dataValidation>
  </dataValidations>
  <pageMargins left="0.7" right="0.7" top="0.75" bottom="0.75" header="0.3" footer="0.3"/>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251460</xdr:colOff>
                    <xdr:row>22</xdr:row>
                    <xdr:rowOff>754380</xdr:rowOff>
                  </from>
                  <to>
                    <xdr:col>6</xdr:col>
                    <xdr:colOff>236220</xdr:colOff>
                    <xdr:row>24</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251460</xdr:colOff>
                    <xdr:row>23</xdr:row>
                    <xdr:rowOff>205740</xdr:rowOff>
                  </from>
                  <to>
                    <xdr:col>6</xdr:col>
                    <xdr:colOff>22860</xdr:colOff>
                    <xdr:row>25</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251460</xdr:colOff>
                    <xdr:row>24</xdr:row>
                    <xdr:rowOff>205740</xdr:rowOff>
                  </from>
                  <to>
                    <xdr:col>7</xdr:col>
                    <xdr:colOff>213360</xdr:colOff>
                    <xdr:row>26</xdr:row>
                    <xdr:rowOff>30480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251460</xdr:colOff>
                    <xdr:row>25</xdr:row>
                    <xdr:rowOff>198120</xdr:rowOff>
                  </from>
                  <to>
                    <xdr:col>7</xdr:col>
                    <xdr:colOff>144780</xdr:colOff>
                    <xdr:row>27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2023-12-04T09:30:41Z</dcterms:created>
  <dcterms:modified xsi:type="dcterms:W3CDTF">2023-12-08T04:24:18Z</dcterms:modified>
</cp:coreProperties>
</file>